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blagroveunderwriting-my.sharepoint.com/personal/ruth_blagrove_com/Documents/Desktop/Document Register/"/>
    </mc:Choice>
  </mc:AlternateContent>
  <xr:revisionPtr revIDLastSave="0" documentId="8_{2F60AD98-FF03-48E4-96A3-8276A7E1C5EC}" xr6:coauthVersionLast="47" xr6:coauthVersionMax="47" xr10:uidLastSave="{00000000-0000-0000-0000-000000000000}"/>
  <bookViews>
    <workbookView xWindow="-108" yWindow="-108" windowWidth="23256" windowHeight="12576" xr2:uid="{E65B9592-F201-44D8-8911-77823270E98E}"/>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<sst xmlns="http://schemas.openxmlformats.org/spreadsheetml/2006/main" count="345" uniqueCount="180">
  <si>
    <t>(a)</t>
  </si>
  <si>
    <t>Please indicate the total number of vehicles within your fleet.</t>
  </si>
  <si>
    <t>(i)</t>
  </si>
  <si>
    <t>Mototcycles and boxes</t>
  </si>
  <si>
    <t>Private Cars - essential business use</t>
  </si>
  <si>
    <t>(ii)</t>
  </si>
  <si>
    <t>(iii)</t>
  </si>
  <si>
    <t>(iv)</t>
  </si>
  <si>
    <t>(v)</t>
  </si>
  <si>
    <t>(vi)</t>
  </si>
  <si>
    <t>Goods Carrying Vehicles over 16t - 32t GPW</t>
  </si>
  <si>
    <t>(vii)</t>
  </si>
  <si>
    <t>Goods Carrying Vehicles over 32t GPW</t>
  </si>
  <si>
    <t>(viii)</t>
  </si>
  <si>
    <t>(ix)</t>
  </si>
  <si>
    <t>(b)</t>
  </si>
  <si>
    <t>Are any of the vehicles valued over £100,000?</t>
  </si>
  <si>
    <t>Have any of your vehicles/trailers been modified?</t>
  </si>
  <si>
    <t>(c)</t>
  </si>
  <si>
    <t>(d)</t>
  </si>
  <si>
    <t>Please advise the maximum number and value of vehicles and trailers that could be at one location (either garaged in a carpark or compound)</t>
  </si>
  <si>
    <t>Goods Carrying Vehicles</t>
  </si>
  <si>
    <t>All Other vehicles</t>
  </si>
  <si>
    <t>Trailers</t>
  </si>
  <si>
    <t>(e)</t>
  </si>
  <si>
    <t>If NO please give details of the vehicles, their owners and their relationship to you/the company</t>
  </si>
  <si>
    <t xml:space="preserve">Motor Fleet Factfinder </t>
  </si>
  <si>
    <t>Company Name</t>
  </si>
  <si>
    <t>Company Website Address</t>
  </si>
  <si>
    <t>Typical Annual Mileage</t>
  </si>
  <si>
    <t>All Vehicles</t>
  </si>
  <si>
    <t>YES</t>
  </si>
  <si>
    <t>NO</t>
  </si>
  <si>
    <t>If YES please provide full details (registration number &amp; value)</t>
  </si>
  <si>
    <t>(f)</t>
  </si>
  <si>
    <t>Are all the vehicles used in connection with your business?</t>
  </si>
  <si>
    <t>(g)</t>
  </si>
  <si>
    <t>(h)</t>
  </si>
  <si>
    <t>Please advise the number of days of temporary hire for the last 12 months</t>
  </si>
  <si>
    <t>Please Note : failing to notify us of all temporary changes of vehicle could invalidate a claim</t>
  </si>
  <si>
    <t>Please indicate the nature of your operation (general haulage, groupage, bulk haulage, logistics etc)</t>
  </si>
  <si>
    <t>Do you anticipate any change in the next 12 months?</t>
  </si>
  <si>
    <t>If YES, please give details</t>
  </si>
  <si>
    <t>How many drivers in total are authorised to drive your vehicles?</t>
  </si>
  <si>
    <t>(j)</t>
  </si>
  <si>
    <t>If YES, please indicate by approximate percentage of turnover, the types of service:</t>
  </si>
  <si>
    <t>Next Day Services</t>
  </si>
  <si>
    <t>Same Day Services</t>
  </si>
  <si>
    <t>(k)</t>
  </si>
  <si>
    <t>Please indicate:</t>
  </si>
  <si>
    <t>The type of Operators licence held (Restricted, Standard National, Standard International)</t>
  </si>
  <si>
    <t>Licence number(s)</t>
  </si>
  <si>
    <t>Number of vehicles on each licence</t>
  </si>
  <si>
    <t>(l)</t>
  </si>
  <si>
    <t>How many Operating Centres do you have?</t>
  </si>
  <si>
    <t>(m)</t>
  </si>
  <si>
    <t>(n)</t>
  </si>
  <si>
    <t>Please give your current Operators Compliance Risk Score:</t>
  </si>
  <si>
    <t>Roadworthiness</t>
  </si>
  <si>
    <t>Traffic Enforcement</t>
  </si>
  <si>
    <t>(o)</t>
  </si>
  <si>
    <t>If YES please give details</t>
  </si>
  <si>
    <t>(p)</t>
  </si>
  <si>
    <t>Please advise the number of employed drivers</t>
  </si>
  <si>
    <t>Full time</t>
  </si>
  <si>
    <t>Part time</t>
  </si>
  <si>
    <t>25 to 29</t>
  </si>
  <si>
    <t>30 to 75</t>
  </si>
  <si>
    <t>Over 75</t>
  </si>
  <si>
    <t>Do you use Agency drivers?</t>
  </si>
  <si>
    <t>If YES</t>
  </si>
  <si>
    <t>Number of Agencies Used</t>
  </si>
  <si>
    <t>Number of driver days per year</t>
  </si>
  <si>
    <t>Please provide details of any serious motoring convictions incurred by any driver in the past 3 years.  (Serious means any conviction(s) resulting in a disqualification, any conviction relating to Drink, Drugs, Dangerous Driving or Careless Driving causing death)</t>
  </si>
  <si>
    <t>DRIVER MANAGEMENT</t>
  </si>
  <si>
    <t>DRIVERS</t>
  </si>
  <si>
    <t>GENERAL</t>
  </si>
  <si>
    <t>For all new employees who will drive on business, do you</t>
  </si>
  <si>
    <t>Take a copy of their driving licence?</t>
  </si>
  <si>
    <t>Obtain details of any previous motoring accidents or convictions?</t>
  </si>
  <si>
    <t>Always follow up on references?</t>
  </si>
  <si>
    <t>Assess their driving ability?</t>
  </si>
  <si>
    <t>How often do you check driving licences?</t>
  </si>
  <si>
    <t>Do you give drivers instructions in the event of an accident?</t>
  </si>
  <si>
    <t>Does a manager interview the driver followng an accident?</t>
  </si>
  <si>
    <t>Do you operate a penalty/incentive scheme to encourage accident free driving?</t>
  </si>
  <si>
    <t>DRIVER TRAINING</t>
  </si>
  <si>
    <t>Do you have an in-house driver assessor/trainer?</t>
  </si>
  <si>
    <t>How may drivers have undertaken external driver training during the last:</t>
  </si>
  <si>
    <t>VEHICLES</t>
  </si>
  <si>
    <t>How frequently?</t>
  </si>
  <si>
    <t>By Whom?</t>
  </si>
  <si>
    <t>What is the procedure for reporting vehicle defects?</t>
  </si>
  <si>
    <t>Do you fit security devices (other than manufacturers standard system)?</t>
  </si>
  <si>
    <t>Thatcham-approved alarms/immobilisers</t>
  </si>
  <si>
    <t>Non Thatcham-approved alarms/immobilisers</t>
  </si>
  <si>
    <t>Remote tracking devices</t>
  </si>
  <si>
    <t>Telematics systems</t>
  </si>
  <si>
    <t>No of vehicles fitted</t>
  </si>
  <si>
    <t>Please indicate the number of vehicles fitted with tachographs</t>
  </si>
  <si>
    <t>Analogue</t>
  </si>
  <si>
    <t>Digital</t>
  </si>
  <si>
    <t>If analogue tachographs are fitted, please advise</t>
  </si>
  <si>
    <t>If a bureau, please give the name of the company</t>
  </si>
  <si>
    <t>If digital tachographs are fitted, please advise</t>
  </si>
  <si>
    <t>How often do you download the data from the vehicles?</t>
  </si>
  <si>
    <t>The manufacturer of your digitial tachograph boxes?</t>
  </si>
  <si>
    <t>If by a bureau, please give the name of a company</t>
  </si>
  <si>
    <t>Is the data analysed in house or by a bureau?</t>
  </si>
  <si>
    <t>OPERATIONS</t>
  </si>
  <si>
    <t>Do you have a full time fleet transport manager?</t>
  </si>
  <si>
    <t>If YES please give name and qualifications</t>
  </si>
  <si>
    <t>If NO do you use an agency transport manager?</t>
  </si>
  <si>
    <t xml:space="preserve">If Yes please give </t>
  </si>
  <si>
    <t>The names of the sites visited</t>
  </si>
  <si>
    <t>The frequency of visits</t>
  </si>
  <si>
    <t>The percentage of annual turnover associated with such visits</t>
  </si>
  <si>
    <t>Are hazardous goods carried in tankers or as bulk loads?</t>
  </si>
  <si>
    <t>How many years have you been involved in hazardous goods?</t>
  </si>
  <si>
    <t>Please give the name of your appointed Dangerous Goods Safety Advisor</t>
  </si>
  <si>
    <t>How many of your drivers hold ADR qualifications?</t>
  </si>
  <si>
    <t>What is the usual radius of your operations?</t>
  </si>
  <si>
    <t>Within EU</t>
  </si>
  <si>
    <t>Outside EU</t>
  </si>
  <si>
    <t>If vehicles operate outside the EU, please give details of the Countries visited</t>
  </si>
  <si>
    <t>ADDITIONAL INFORMATION</t>
  </si>
  <si>
    <t>Private Cars - others</t>
  </si>
  <si>
    <t>Goods Carrying Vehicles to 3.5t GPW</t>
  </si>
  <si>
    <t>Goods Carrying Vehicles over 3.5t - 16t GPW</t>
  </si>
  <si>
    <t>The maximum number of trailers in your possession at any one time</t>
  </si>
  <si>
    <t>Please provide registrations and revised values as a result of any modifications</t>
  </si>
  <si>
    <t>Are all vehicles owned or leased to yourself or the company?</t>
  </si>
  <si>
    <t>Please estimate the number of days for the next 12 months</t>
  </si>
  <si>
    <t>Have these changed in the last 12 months?</t>
  </si>
  <si>
    <t>Do you undertake courier and/or parcel delivery operations?</t>
  </si>
  <si>
    <t>Number of trailers on each licence</t>
  </si>
  <si>
    <t>Please indicate which system you install</t>
  </si>
  <si>
    <t>Please advise the date the systems were installed</t>
  </si>
  <si>
    <t>How often do you check the charts?</t>
  </si>
  <si>
    <t>Number</t>
  </si>
  <si>
    <t>Value</t>
  </si>
  <si>
    <t>Signature</t>
  </si>
  <si>
    <t>Name</t>
  </si>
  <si>
    <t>Position</t>
  </si>
  <si>
    <t>Date</t>
  </si>
  <si>
    <t>BUA reserves the right to appoint an external risk auditor, payable by the insured</t>
  </si>
  <si>
    <t>Approximately what number of regular company drivers are:</t>
  </si>
  <si>
    <t>Under the age of 25</t>
  </si>
  <si>
    <t>Does the agency provide Driver Negligence Cover?</t>
  </si>
  <si>
    <t xml:space="preserve">Do you employ owner drivers, if YES </t>
  </si>
  <si>
    <t xml:space="preserve">Do you employ non-uk drivers, if YES </t>
  </si>
  <si>
    <t>Carry out regular eye screening and/or full eye examinations?</t>
  </si>
  <si>
    <t>Do you issue all drivers with a company driver handbook?</t>
  </si>
  <si>
    <t>Are you currently involved in external driver-training programmes?</t>
  </si>
  <si>
    <t>Is vehicle maintenance carried out in-house or contracted out?</t>
  </si>
  <si>
    <t>Cameras</t>
  </si>
  <si>
    <t>What security arrangements are in place for unoccupied semi-trailers or drawbar trailers parked outside or away from the your own premises (e.g. 5th wheel pin lock/leg lock etc)?</t>
  </si>
  <si>
    <t>Areas wthin the site you operate (e.g. airside, unrestricted site access)</t>
  </si>
  <si>
    <t>Do you carry or likely to carry any materials of a hazardous nature?</t>
  </si>
  <si>
    <t>BUA may require you to provide evidence that bi-annual/annual licence check have been carried out</t>
  </si>
  <si>
    <t>I/we declare that the information given is to the best of my/our knowledge and belief correct and complete.  If the risk is accepted I/we undertake to pay the premium when called upon to do so.  I/we understand that my/our information may also be disclosed to regulatory bodies for the purpose of monitoring and/or enforcing the insurer's compliance with any regulatory rules/codes.</t>
  </si>
  <si>
    <t xml:space="preserve">With Less than 2 years experience for the type of licence required </t>
  </si>
  <si>
    <t>12mths</t>
  </si>
  <si>
    <t>24mths</t>
  </si>
  <si>
    <t>(%)</t>
  </si>
  <si>
    <t>Do you hire in temporary vehicles?</t>
  </si>
  <si>
    <t>Please provide details of any licence offences or prohibitions incurred (e.g. maintenance, vehicle defects, tachograph etc) in the last 3 years</t>
  </si>
  <si>
    <t>Do you give Agency drivers induction training or competency checks?</t>
  </si>
  <si>
    <t>Have a completed application form?</t>
  </si>
  <si>
    <t>Have a medical declaration form completed?</t>
  </si>
  <si>
    <t>Provide induction training?</t>
  </si>
  <si>
    <t>Do you record and analyse all accidents?</t>
  </si>
  <si>
    <t>What additional steps do you take to secure target vehicles (high value and loads etc)?</t>
  </si>
  <si>
    <t>Are they analysed in house or by a bureau?</t>
  </si>
  <si>
    <t>What type of goods will be carried?</t>
  </si>
  <si>
    <t>Do your vehicles visit hazardous sites, (e.g. power stations, nuclear installations, refineries or product premises in the oil, gas or chemical industries, M.O.D., military bases, airports, rail trackside or other rail property)?</t>
  </si>
  <si>
    <t>How often do your vehicles operate overseas (can you estimate the number of vehicle days per annum)?</t>
  </si>
  <si>
    <t>Have you made any changes to the fleet or your operation over the last 12 months  (e.g. changes to the type or use of vehicles, extended periods, increase/reduction in the number of vehicles, risk management processes etc)?</t>
  </si>
  <si>
    <t>Do you intend, or have you planned to introduce any changes in the immediate future  (e.g. increase/reduction in the number of vehicles, extended periods, changes to the types or use of your vehicles, changes to your risk management measures etc)?</t>
  </si>
  <si>
    <t>BUA008/10-21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</si>
</sst>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28"/>
      <color theme="1"/>
      <name val="Calibri"/>
      <family val="2"/>
      <scheme val="minor"/>
    </font>
    <font>
      <sz val="9"/>
      <color theme="1"/>
      <name val="Calibri"/>
      <family val="2"/>
      <scheme val="minor"/>
    </font>
    <font>
      <b/>
      <sz val="9"/>
      <color theme="1"/>
      <name val="Calibri"/>
      <family val="2"/>
      <scheme val="minor"/>
    </font>
    <font>
      <b/>
      <i/>
      <sz val="9"/>
      <color theme="1"/>
      <name val="Calibri"/>
      <family val="2"/>
      <scheme val="minor"/>
    </font>
    <font>
      <i/>
      <sz val="9"/>
      <color theme="1"/>
      <name val="Calibri"/>
      <family val="2"/>
      <scheme val="minor"/>
    </font>
    <font>
      <sz val="8"/>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3">
    <xf numFmtId="0" fontId="0" fillId="0" borderId="0" xfId="0"/>
    <xf numFmtId="0" fontId="3" fillId="0" borderId="0" xfId="0" applyFont="1" applyFill="1" applyBorder="1" applyProtection="1"/>
    <xf numFmtId="0" fontId="3" fillId="0" borderId="0" xfId="0" applyFont="1" applyProtection="1"/>
    <xf numFmtId="0" fontId="0" fillId="0" borderId="0" xfId="0" applyProtection="1"/>
    <xf numFmtId="0" fontId="0" fillId="0" borderId="0" xfId="0" applyProtection="1">
      <protection locked="0"/>
    </xf>
    <xf numFmtId="0" fontId="1"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Protection="1">
      <protection locked="0"/>
    </xf>
    <xf numFmtId="0" fontId="0" fillId="0" borderId="2" xfId="0" applyFont="1" applyBorder="1" applyAlignment="1" applyProtection="1">
      <alignment horizontal="left"/>
      <protection locked="0"/>
    </xf>
    <xf numFmtId="0" fontId="0" fillId="0" borderId="7" xfId="0" applyFont="1" applyBorder="1" applyAlignment="1" applyProtection="1">
      <alignment horizontal="left"/>
      <protection locked="0"/>
    </xf>
    <xf numFmtId="0" fontId="0" fillId="0" borderId="3" xfId="0" applyFont="1" applyBorder="1" applyAlignment="1" applyProtection="1">
      <alignment horizontal="left"/>
      <protection locked="0"/>
    </xf>
    <xf numFmtId="0" fontId="1" fillId="0" borderId="0"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0" fillId="0" borderId="0" xfId="0" applyBorder="1" applyProtection="1">
      <protection locked="0"/>
    </xf>
    <xf numFmtId="0" fontId="3" fillId="0" borderId="0" xfId="0" applyFont="1" applyBorder="1" applyProtection="1">
      <protection locked="0"/>
    </xf>
    <xf numFmtId="0" fontId="4" fillId="0" borderId="0" xfId="0" applyFont="1" applyAlignment="1" applyProtection="1">
      <alignment horizontal="center"/>
      <protection locked="0"/>
    </xf>
    <xf numFmtId="0" fontId="3"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0" xfId="0" applyFont="1" applyProtection="1">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6" fillId="0" borderId="0" xfId="0" applyFont="1" applyBorder="1" applyProtection="1">
      <protection locked="0"/>
    </xf>
    <xf numFmtId="0" fontId="0" fillId="0" borderId="2" xfId="0" applyBorder="1" applyAlignment="1" applyProtection="1">
      <alignment horizontal="left"/>
      <protection locked="0"/>
    </xf>
    <xf numFmtId="0" fontId="0" fillId="0" borderId="7" xfId="0" applyBorder="1" applyAlignment="1" applyProtection="1">
      <alignment horizontal="left"/>
      <protection locked="0"/>
    </xf>
    <xf numFmtId="0" fontId="0" fillId="0" borderId="3" xfId="0" applyBorder="1" applyAlignment="1" applyProtection="1">
      <alignment horizontal="left"/>
      <protection locked="0"/>
    </xf>
    <xf numFmtId="0" fontId="0" fillId="0" borderId="0" xfId="0" applyBorder="1" applyAlignment="1" applyProtection="1">
      <protection locked="0"/>
    </xf>
    <xf numFmtId="0" fontId="3" fillId="0" borderId="0" xfId="0" applyFont="1" applyFill="1" applyBorder="1" applyProtection="1">
      <protection locked="0"/>
    </xf>
    <xf numFmtId="0" fontId="3" fillId="0" borderId="12" xfId="0" applyFont="1" applyBorder="1" applyAlignment="1" applyProtection="1">
      <alignment horizontal="left"/>
      <protection locked="0"/>
    </xf>
    <xf numFmtId="0" fontId="3" fillId="0" borderId="7" xfId="0" applyFont="1" applyBorder="1" applyProtection="1">
      <protection locked="0"/>
    </xf>
    <xf numFmtId="0" fontId="3" fillId="0" borderId="11" xfId="0" applyFont="1" applyBorder="1" applyAlignment="1" applyProtection="1">
      <alignment horizontal="left"/>
      <protection locked="0"/>
    </xf>
    <xf numFmtId="0" fontId="6" fillId="0" borderId="1" xfId="0" applyFont="1" applyFill="1" applyBorder="1" applyAlignment="1" applyProtection="1">
      <alignment horizontal="left"/>
      <protection locked="0"/>
    </xf>
    <xf numFmtId="0" fontId="3" fillId="0" borderId="1" xfId="0" applyFont="1" applyFill="1" applyBorder="1" applyAlignment="1" applyProtection="1">
      <alignment horizontal="left"/>
      <protection locked="0"/>
    </xf>
    <xf numFmtId="0" fontId="6" fillId="0" borderId="12" xfId="0" applyFont="1" applyBorder="1" applyAlignment="1" applyProtection="1">
      <alignment horizontal="left"/>
      <protection locked="0"/>
    </xf>
    <xf numFmtId="0" fontId="6" fillId="0" borderId="7" xfId="0" applyFont="1" applyBorder="1" applyProtection="1">
      <protection locked="0"/>
    </xf>
    <xf numFmtId="0" fontId="4" fillId="0" borderId="0" xfId="0" applyFont="1" applyAlignment="1" applyProtection="1">
      <alignment horizontal="center" vertical="top"/>
      <protection locked="0"/>
    </xf>
    <xf numFmtId="0" fontId="3" fillId="0" borderId="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6" fillId="0" borderId="0" xfId="0" applyFont="1" applyBorder="1" applyAlignment="1" applyProtection="1">
      <alignment horizontal="right"/>
      <protection locked="0"/>
    </xf>
    <xf numFmtId="0" fontId="0" fillId="0" borderId="6"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4" fillId="0" borderId="0" xfId="0" applyFont="1" applyAlignment="1" applyProtection="1">
      <alignment horizontal="left"/>
      <protection locked="0"/>
    </xf>
    <xf numFmtId="0" fontId="3" fillId="0" borderId="0" xfId="0" applyFont="1" applyAlignment="1" applyProtection="1">
      <alignment horizontal="left"/>
      <protection locked="0"/>
    </xf>
    <xf numFmtId="0" fontId="4" fillId="0" borderId="12"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1" xfId="0" applyFont="1" applyBorder="1" applyAlignment="1" applyProtection="1">
      <alignment horizontal="left"/>
      <protection locked="0"/>
    </xf>
    <xf numFmtId="0" fontId="2" fillId="0" borderId="0" xfId="0" applyFont="1" applyAlignment="1" applyProtection="1">
      <alignment horizontal="left" wrapText="1"/>
    </xf>
    <xf numFmtId="0" fontId="1" fillId="0" borderId="0" xfId="0" applyFont="1" applyAlignment="1" applyProtection="1">
      <alignment horizontal="center"/>
    </xf>
    <xf numFmtId="0" fontId="3" fillId="0" borderId="0" xfId="0" applyFont="1" applyAlignment="1" applyProtection="1">
      <alignment horizontal="center"/>
    </xf>
    <xf numFmtId="0" fontId="1" fillId="0" borderId="0" xfId="0" applyFont="1" applyAlignment="1" applyProtection="1">
      <alignment horizontal="left"/>
    </xf>
    <xf numFmtId="0" fontId="3" fillId="0" borderId="0" xfId="0" applyFont="1" applyAlignment="1" applyProtection="1">
      <alignment horizontal="right"/>
    </xf>
    <xf numFmtId="0" fontId="4" fillId="0" borderId="0" xfId="0" applyFont="1" applyAlignment="1" applyProtection="1">
      <alignment horizontal="center"/>
    </xf>
    <xf numFmtId="0" fontId="1" fillId="0" borderId="0" xfId="0" applyFont="1" applyProtection="1"/>
    <xf numFmtId="0" fontId="5" fillId="0" borderId="0" xfId="0" applyFont="1" applyProtection="1"/>
    <xf numFmtId="0" fontId="3" fillId="0" borderId="0" xfId="0" applyFont="1" applyAlignment="1" applyProtection="1">
      <alignment horizontal="center" wrapText="1"/>
    </xf>
    <xf numFmtId="0" fontId="3" fillId="0" borderId="0" xfId="0" applyFont="1" applyAlignment="1" applyProtection="1">
      <alignment wrapText="1"/>
    </xf>
    <xf numFmtId="0" fontId="3" fillId="0" borderId="0" xfId="0" applyFont="1" applyAlignment="1" applyProtection="1"/>
    <xf numFmtId="0" fontId="3" fillId="0" borderId="0" xfId="0" applyFont="1" applyFill="1" applyBorder="1" applyAlignment="1" applyProtection="1">
      <alignment wrapText="1"/>
    </xf>
    <xf numFmtId="0" fontId="3" fillId="0" borderId="0" xfId="0" applyFont="1" applyFill="1" applyBorder="1" applyAlignment="1" applyProtection="1"/>
    <xf numFmtId="0" fontId="5" fillId="0" borderId="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3" fillId="0" borderId="0" xfId="0" applyFont="1" applyFill="1" applyAlignment="1" applyProtection="1">
      <alignment horizontal="center"/>
    </xf>
    <xf numFmtId="0" fontId="4" fillId="0" borderId="0" xfId="0" applyFont="1" applyAlignment="1" applyProtection="1">
      <alignment horizontal="center" vertical="top"/>
    </xf>
    <xf numFmtId="0" fontId="3" fillId="0" borderId="0" xfId="0" applyFont="1" applyAlignment="1" applyProtection="1">
      <alignment horizontal="left" vertical="top" wrapText="1"/>
    </xf>
    <xf numFmtId="0" fontId="1" fillId="0" borderId="0" xfId="0" applyFont="1" applyFill="1" applyBorder="1" applyProtection="1"/>
    <xf numFmtId="0" fontId="3" fillId="0" borderId="0" xfId="0" applyFont="1" applyAlignment="1" applyProtection="1">
      <alignment horizontal="left" wrapText="1"/>
    </xf>
    <xf numFmtId="0" fontId="6" fillId="0" borderId="0" xfId="0" applyFont="1" applyProtection="1"/>
    <xf numFmtId="0" fontId="6" fillId="0" borderId="0" xfId="0" applyFont="1" applyAlignment="1" applyProtection="1">
      <alignment horizontal="right"/>
    </xf>
    <xf numFmtId="0" fontId="3" fillId="0" borderId="0" xfId="0" applyFont="1" applyBorder="1" applyAlignment="1" applyProtection="1">
      <alignment wrapText="1"/>
    </xf>
    <xf numFmtId="0" fontId="7" fillId="0" borderId="0" xfId="0" applyFont="1" applyAlignment="1" applyProtection="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xdr:colOff>
      <xdr:row>1</xdr:row>
      <xdr:rowOff>7620</xdr:rowOff>
    </xdr:from>
    <xdr:to>
      <xdr:col>4</xdr:col>
      <xdr:colOff>1120140</xdr:colOff>
      <xdr:row>5</xdr:row>
      <xdr:rowOff>167640</xdr:rowOff>
    </xdr:to>
    <xdr:sp macro="" textlink="">
      <xdr:nvSpPr>
        <xdr:cNvPr id="5" name="TextBox 4">
          <a:extLst>
            <a:ext uri="{FF2B5EF4-FFF2-40B4-BE49-F238E27FC236}">
              <a16:creationId xmlns:a16="http://schemas.microsoft.com/office/drawing/2014/main" id="{8E5055C5-7649-4201-8685-E63D468FB83E}"/>
            </a:ext>
          </a:extLst>
        </xdr:cNvPr>
        <xdr:cNvSpPr txBox="1"/>
      </xdr:nvSpPr>
      <xdr:spPr>
        <a:xfrm>
          <a:off x="53340" y="899160"/>
          <a:ext cx="634746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t>Important : The information</a:t>
          </a:r>
          <a:r>
            <a:rPr lang="en-GB" sz="1100" b="0" baseline="0"/>
            <a:t> you give on this form is relevant to our assessment of the insurance risk.</a:t>
          </a:r>
        </a:p>
        <a:p>
          <a:r>
            <a:rPr lang="en-GB" sz="1100" b="0" baseline="0"/>
            <a:t>(i) at new business quotation stage or (ii) on renewal.</a:t>
          </a:r>
        </a:p>
        <a:p>
          <a:r>
            <a:rPr lang="en-GB" sz="1100" b="0" baseline="0"/>
            <a:t>Failure to provide complete and accurate answers may entitle us to vary or avoid any insurance cover subsequently issued.  Companies have a duty of care to ensure the safety of their employees and anyone else that may be affteced by their activities.</a:t>
          </a:r>
          <a:endParaRPr lang="en-GB" sz="1100" b="0"/>
        </a:p>
      </xdr:txBody>
    </xdr:sp>
    <xdr:clientData/>
  </xdr:twoCellAnchor>
  <xdr:twoCellAnchor editAs="oneCell">
    <xdr:from>
      <xdr:col>3</xdr:col>
      <xdr:colOff>571500</xdr:colOff>
      <xdr:row>0</xdr:row>
      <xdr:rowOff>106680</xdr:rowOff>
    </xdr:from>
    <xdr:to>
      <xdr:col>4</xdr:col>
      <xdr:colOff>1077599</xdr:colOff>
      <xdr:row>0</xdr:row>
      <xdr:rowOff>861794</xdr:rowOff>
    </xdr:to>
    <xdr:pic>
      <xdr:nvPicPr>
        <xdr:cNvPr id="3" name="Picture 2">
          <a:extLst>
            <a:ext uri="{FF2B5EF4-FFF2-40B4-BE49-F238E27FC236}">
              <a16:creationId xmlns:a16="http://schemas.microsoft.com/office/drawing/2014/main" id="{B88E1E0C-292F-46B1-A391-F70ACF6DEC72}"/>
            </a:ext>
          </a:extLst>
        </xdr:cNvPr>
        <xdr:cNvPicPr>
          <a:picLocks noChangeAspect="1"/>
        </xdr:cNvPicPr>
      </xdr:nvPicPr>
      <xdr:blipFill>
        <a:blip xmlns:r="http://schemas.openxmlformats.org/officeDocument/2006/relationships" r:embed="rId1"/>
        <a:stretch>
          <a:fillRect/>
        </a:stretch>
      </xdr:blipFill>
      <xdr:spPr>
        <a:xfrm>
          <a:off x="4648200" y="106680"/>
          <a:ext cx="1702439" cy="755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15E9-597B-4BA0-9B6D-CE4EE8753C53}">
  <dimension ref="A1:I227"/>
  <sheetViews>
    <sheetView tabSelected="1" workbookViewId="0">
      <selection activeCell="N6" sqref="N6"/>
    </sheetView>
  </sheetViews>
  <sheetFormatPr defaultRowHeight="14.4" x14ac:dyDescent="0.3"/>
  <cols>
    <col min="1" max="1" width="3.109375" style="5" customWidth="1"/>
    <col min="2" max="2" width="4.6640625" style="6" customWidth="1"/>
    <col min="3" max="3" width="51.6640625" style="4" customWidth="1"/>
    <col min="4" max="4" width="17.44140625" style="7" customWidth="1"/>
    <col min="5" max="5" width="16.88671875" style="7" customWidth="1"/>
    <col min="6" max="6" width="9.6640625" style="4" customWidth="1"/>
    <col min="7" max="9" width="8.88671875" style="4" hidden="1" customWidth="1"/>
    <col min="10" max="16384" width="8.88671875" style="4"/>
  </cols>
  <sheetData>
    <row r="1" spans="1:9" ht="70.2" customHeight="1" x14ac:dyDescent="0.7">
      <c r="A1" s="59" t="s">
        <v>26</v>
      </c>
      <c r="B1" s="59"/>
      <c r="C1" s="59"/>
      <c r="D1" s="59"/>
      <c r="E1" s="59"/>
      <c r="F1" s="59"/>
      <c r="G1" s="59"/>
      <c r="H1" s="59"/>
      <c r="I1" s="59"/>
    </row>
    <row r="2" spans="1:9" s="3" customFormat="1" x14ac:dyDescent="0.3">
      <c r="A2" s="60"/>
      <c r="B2" s="61"/>
      <c r="D2" s="2"/>
      <c r="E2" s="2"/>
    </row>
    <row r="3" spans="1:9" s="3" customFormat="1" x14ac:dyDescent="0.3">
      <c r="A3" s="60"/>
      <c r="B3" s="61"/>
      <c r="D3" s="2"/>
      <c r="E3" s="2"/>
    </row>
    <row r="4" spans="1:9" s="3" customFormat="1" x14ac:dyDescent="0.3">
      <c r="A4" s="60"/>
      <c r="B4" s="61"/>
      <c r="D4" s="2"/>
      <c r="E4" s="2"/>
    </row>
    <row r="5" spans="1:9" s="3" customFormat="1" x14ac:dyDescent="0.3">
      <c r="A5" s="60"/>
      <c r="B5" s="61"/>
      <c r="D5" s="2"/>
      <c r="E5" s="2"/>
    </row>
    <row r="6" spans="1:9" s="3" customFormat="1" ht="13.95" customHeight="1" x14ac:dyDescent="0.3">
      <c r="A6" s="60"/>
      <c r="B6" s="61"/>
      <c r="D6" s="2"/>
      <c r="E6" s="2"/>
    </row>
    <row r="7" spans="1:9" s="3" customFormat="1" x14ac:dyDescent="0.3">
      <c r="A7" s="62" t="s">
        <v>27</v>
      </c>
      <c r="B7" s="61"/>
      <c r="D7" s="2"/>
      <c r="E7" s="2"/>
    </row>
    <row r="8" spans="1:9" x14ac:dyDescent="0.3">
      <c r="A8" s="8"/>
      <c r="B8" s="9"/>
      <c r="C8" s="9"/>
      <c r="D8" s="9"/>
      <c r="E8" s="10"/>
    </row>
    <row r="9" spans="1:9" x14ac:dyDescent="0.3">
      <c r="A9" s="11"/>
      <c r="B9" s="12"/>
      <c r="C9" s="13"/>
      <c r="D9" s="14"/>
      <c r="E9" s="14"/>
    </row>
    <row r="10" spans="1:9" s="3" customFormat="1" x14ac:dyDescent="0.3">
      <c r="A10" s="62" t="s">
        <v>28</v>
      </c>
      <c r="B10" s="63"/>
      <c r="D10" s="2"/>
      <c r="E10" s="2"/>
    </row>
    <row r="11" spans="1:9" x14ac:dyDescent="0.3">
      <c r="A11" s="8"/>
      <c r="B11" s="9"/>
      <c r="C11" s="9"/>
      <c r="D11" s="9"/>
      <c r="E11" s="10"/>
    </row>
    <row r="13" spans="1:9" x14ac:dyDescent="0.3">
      <c r="A13" s="60">
        <v>1</v>
      </c>
      <c r="B13" s="64"/>
      <c r="C13" s="65" t="s">
        <v>76</v>
      </c>
    </row>
    <row r="14" spans="1:9" x14ac:dyDescent="0.3">
      <c r="A14" s="64" t="s">
        <v>0</v>
      </c>
      <c r="B14" s="61"/>
      <c r="C14" s="66" t="s">
        <v>1</v>
      </c>
      <c r="D14" s="14"/>
      <c r="E14" s="2" t="s">
        <v>29</v>
      </c>
    </row>
    <row r="15" spans="1:9" x14ac:dyDescent="0.3">
      <c r="A15" s="64"/>
      <c r="B15" s="67" t="s">
        <v>2</v>
      </c>
      <c r="C15" s="68" t="s">
        <v>3</v>
      </c>
      <c r="D15" s="16"/>
      <c r="E15" s="16"/>
    </row>
    <row r="16" spans="1:9" x14ac:dyDescent="0.3">
      <c r="A16" s="64"/>
      <c r="B16" s="67" t="s">
        <v>5</v>
      </c>
      <c r="C16" s="68" t="s">
        <v>4</v>
      </c>
      <c r="D16" s="16"/>
      <c r="E16" s="16"/>
    </row>
    <row r="17" spans="1:5" x14ac:dyDescent="0.3">
      <c r="A17" s="64"/>
      <c r="B17" s="67" t="s">
        <v>6</v>
      </c>
      <c r="C17" s="68" t="s">
        <v>126</v>
      </c>
      <c r="D17" s="16"/>
      <c r="E17" s="16"/>
    </row>
    <row r="18" spans="1:5" x14ac:dyDescent="0.3">
      <c r="A18" s="64"/>
      <c r="B18" s="67" t="s">
        <v>7</v>
      </c>
      <c r="C18" s="68" t="s">
        <v>127</v>
      </c>
      <c r="D18" s="16"/>
      <c r="E18" s="16"/>
    </row>
    <row r="19" spans="1:5" x14ac:dyDescent="0.3">
      <c r="A19" s="64"/>
      <c r="B19" s="67" t="s">
        <v>8</v>
      </c>
      <c r="C19" s="68" t="s">
        <v>128</v>
      </c>
      <c r="D19" s="16"/>
      <c r="E19" s="16"/>
    </row>
    <row r="20" spans="1:5" x14ac:dyDescent="0.3">
      <c r="A20" s="64"/>
      <c r="B20" s="67" t="s">
        <v>9</v>
      </c>
      <c r="C20" s="68" t="s">
        <v>10</v>
      </c>
      <c r="D20" s="16"/>
      <c r="E20" s="16"/>
    </row>
    <row r="21" spans="1:5" x14ac:dyDescent="0.3">
      <c r="A21" s="64"/>
      <c r="B21" s="67" t="s">
        <v>11</v>
      </c>
      <c r="C21" s="68" t="s">
        <v>12</v>
      </c>
      <c r="D21" s="16"/>
      <c r="E21" s="16"/>
    </row>
    <row r="22" spans="1:5" x14ac:dyDescent="0.3">
      <c r="A22" s="64"/>
      <c r="B22" s="67" t="s">
        <v>13</v>
      </c>
      <c r="C22" s="69" t="s">
        <v>30</v>
      </c>
      <c r="D22" s="16"/>
      <c r="E22" s="16"/>
    </row>
    <row r="23" spans="1:5" x14ac:dyDescent="0.3">
      <c r="A23" s="64"/>
      <c r="B23" s="67" t="s">
        <v>14</v>
      </c>
      <c r="C23" s="69" t="s">
        <v>129</v>
      </c>
      <c r="D23" s="14"/>
      <c r="E23" s="16"/>
    </row>
    <row r="24" spans="1:5" x14ac:dyDescent="0.3">
      <c r="A24" s="64"/>
      <c r="B24" s="67"/>
      <c r="C24" s="68"/>
    </row>
    <row r="25" spans="1:5" x14ac:dyDescent="0.3">
      <c r="A25" s="64" t="s">
        <v>15</v>
      </c>
      <c r="B25" s="67"/>
      <c r="C25" s="68" t="s">
        <v>16</v>
      </c>
      <c r="D25" s="17" t="s">
        <v>31</v>
      </c>
      <c r="E25" s="17" t="s">
        <v>32</v>
      </c>
    </row>
    <row r="26" spans="1:5" x14ac:dyDescent="0.3">
      <c r="A26" s="64"/>
      <c r="B26" s="67"/>
      <c r="C26" s="68" t="s">
        <v>33</v>
      </c>
      <c r="D26" s="17"/>
      <c r="E26" s="17"/>
    </row>
    <row r="27" spans="1:5" x14ac:dyDescent="0.3">
      <c r="A27" s="64"/>
      <c r="B27" s="67"/>
      <c r="C27" s="68"/>
      <c r="D27" s="16"/>
      <c r="E27" s="16"/>
    </row>
    <row r="28" spans="1:5" x14ac:dyDescent="0.3">
      <c r="A28" s="60"/>
      <c r="B28" s="61"/>
      <c r="C28" s="3"/>
      <c r="D28" s="16"/>
      <c r="E28" s="16"/>
    </row>
    <row r="29" spans="1:5" x14ac:dyDescent="0.3">
      <c r="A29" s="60"/>
      <c r="B29" s="61"/>
      <c r="C29" s="3"/>
      <c r="D29" s="16"/>
      <c r="E29" s="16"/>
    </row>
    <row r="30" spans="1:5" x14ac:dyDescent="0.3">
      <c r="A30" s="60"/>
      <c r="B30" s="61"/>
      <c r="C30" s="3"/>
    </row>
    <row r="31" spans="1:5" ht="24.6" x14ac:dyDescent="0.3">
      <c r="A31" s="64" t="s">
        <v>19</v>
      </c>
      <c r="B31" s="67"/>
      <c r="C31" s="68" t="s">
        <v>20</v>
      </c>
      <c r="D31" s="79" t="s">
        <v>139</v>
      </c>
      <c r="E31" s="79" t="s">
        <v>140</v>
      </c>
    </row>
    <row r="32" spans="1:5" x14ac:dyDescent="0.3">
      <c r="A32" s="64"/>
      <c r="B32" s="61"/>
      <c r="C32" s="68" t="s">
        <v>21</v>
      </c>
      <c r="D32" s="16"/>
      <c r="E32" s="16"/>
    </row>
    <row r="33" spans="1:5" x14ac:dyDescent="0.3">
      <c r="A33" s="64"/>
      <c r="B33" s="61"/>
      <c r="C33" s="68" t="s">
        <v>22</v>
      </c>
      <c r="D33" s="16"/>
      <c r="E33" s="16"/>
    </row>
    <row r="34" spans="1:5" x14ac:dyDescent="0.3">
      <c r="A34" s="64"/>
      <c r="B34" s="61"/>
      <c r="C34" s="68" t="s">
        <v>23</v>
      </c>
      <c r="D34" s="16"/>
      <c r="E34" s="16"/>
    </row>
    <row r="35" spans="1:5" x14ac:dyDescent="0.3">
      <c r="A35" s="64"/>
      <c r="B35" s="61"/>
      <c r="C35" s="3"/>
      <c r="D35" s="18"/>
      <c r="E35" s="18"/>
    </row>
    <row r="36" spans="1:5" x14ac:dyDescent="0.3">
      <c r="A36" s="64" t="s">
        <v>24</v>
      </c>
      <c r="B36" s="61"/>
      <c r="C36" s="68" t="s">
        <v>131</v>
      </c>
      <c r="D36" s="17" t="s">
        <v>31</v>
      </c>
      <c r="E36" s="17" t="s">
        <v>32</v>
      </c>
    </row>
    <row r="37" spans="1:5" ht="24.6" x14ac:dyDescent="0.3">
      <c r="A37" s="64"/>
      <c r="B37" s="61"/>
      <c r="C37" s="68" t="s">
        <v>25</v>
      </c>
      <c r="D37" s="19"/>
      <c r="E37" s="20"/>
    </row>
    <row r="38" spans="1:5" x14ac:dyDescent="0.3">
      <c r="A38" s="64"/>
      <c r="B38" s="61"/>
      <c r="C38" s="3"/>
    </row>
    <row r="39" spans="1:5" x14ac:dyDescent="0.3">
      <c r="A39" s="64" t="s">
        <v>34</v>
      </c>
      <c r="B39" s="61"/>
      <c r="C39" s="70" t="s">
        <v>35</v>
      </c>
      <c r="D39" s="17" t="s">
        <v>31</v>
      </c>
      <c r="E39" s="17" t="s">
        <v>32</v>
      </c>
    </row>
    <row r="40" spans="1:5" x14ac:dyDescent="0.3">
      <c r="A40" s="64"/>
      <c r="B40" s="61"/>
      <c r="C40" s="70"/>
      <c r="D40" s="18"/>
      <c r="E40" s="18"/>
    </row>
    <row r="41" spans="1:5" ht="15" customHeight="1" x14ac:dyDescent="0.3">
      <c r="A41" s="64" t="s">
        <v>36</v>
      </c>
      <c r="B41" s="61"/>
      <c r="C41" s="70" t="s">
        <v>43</v>
      </c>
      <c r="D41" s="21"/>
      <c r="E41" s="16"/>
    </row>
    <row r="42" spans="1:5" x14ac:dyDescent="0.3">
      <c r="A42" s="64"/>
      <c r="B42" s="61"/>
      <c r="C42" s="3"/>
      <c r="D42" s="18"/>
      <c r="E42" s="18"/>
    </row>
    <row r="43" spans="1:5" x14ac:dyDescent="0.3">
      <c r="A43" s="64" t="s">
        <v>37</v>
      </c>
      <c r="B43" s="61"/>
      <c r="C43" s="2" t="s">
        <v>165</v>
      </c>
      <c r="D43" s="17" t="s">
        <v>31</v>
      </c>
      <c r="E43" s="17" t="s">
        <v>32</v>
      </c>
    </row>
    <row r="44" spans="1:5" x14ac:dyDescent="0.3">
      <c r="A44" s="64"/>
      <c r="B44" s="61" t="s">
        <v>2</v>
      </c>
      <c r="C44" s="71" t="s">
        <v>38</v>
      </c>
      <c r="D44" s="14"/>
      <c r="E44" s="16"/>
    </row>
    <row r="45" spans="1:5" x14ac:dyDescent="0.3">
      <c r="A45" s="64"/>
      <c r="B45" s="61" t="s">
        <v>5</v>
      </c>
      <c r="C45" s="2" t="s">
        <v>132</v>
      </c>
      <c r="D45" s="14"/>
      <c r="E45" s="16"/>
    </row>
    <row r="46" spans="1:5" ht="24.6" x14ac:dyDescent="0.3">
      <c r="A46" s="64"/>
      <c r="B46" s="61"/>
      <c r="C46" s="72" t="s">
        <v>39</v>
      </c>
    </row>
    <row r="47" spans="1:5" x14ac:dyDescent="0.3">
      <c r="A47" s="64"/>
      <c r="B47" s="61"/>
      <c r="C47" s="73"/>
    </row>
    <row r="48" spans="1:5" x14ac:dyDescent="0.3">
      <c r="A48" s="64"/>
      <c r="B48" s="61"/>
      <c r="C48" s="3"/>
    </row>
    <row r="49" spans="1:5" ht="24.6" x14ac:dyDescent="0.3">
      <c r="A49" s="64" t="s">
        <v>2</v>
      </c>
      <c r="B49" s="61"/>
      <c r="C49" s="70" t="s">
        <v>40</v>
      </c>
    </row>
    <row r="50" spans="1:5" x14ac:dyDescent="0.3">
      <c r="A50" s="15"/>
      <c r="C50" s="22"/>
      <c r="D50" s="23"/>
      <c r="E50" s="24"/>
    </row>
    <row r="51" spans="1:5" x14ac:dyDescent="0.3">
      <c r="A51" s="15"/>
      <c r="C51" s="25"/>
      <c r="D51" s="25"/>
      <c r="E51" s="25"/>
    </row>
    <row r="52" spans="1:5" x14ac:dyDescent="0.3">
      <c r="A52" s="64"/>
      <c r="B52" s="61"/>
      <c r="C52" s="2" t="s">
        <v>133</v>
      </c>
      <c r="D52" s="17" t="s">
        <v>31</v>
      </c>
      <c r="E52" s="17" t="s">
        <v>32</v>
      </c>
    </row>
    <row r="53" spans="1:5" x14ac:dyDescent="0.3">
      <c r="A53" s="64"/>
      <c r="B53" s="61"/>
      <c r="C53" s="2" t="s">
        <v>41</v>
      </c>
      <c r="D53" s="17" t="s">
        <v>31</v>
      </c>
      <c r="E53" s="17" t="s">
        <v>32</v>
      </c>
    </row>
    <row r="54" spans="1:5" x14ac:dyDescent="0.3">
      <c r="A54" s="64"/>
      <c r="B54" s="61"/>
      <c r="C54" s="2" t="s">
        <v>42</v>
      </c>
      <c r="D54" s="19"/>
      <c r="E54" s="20"/>
    </row>
    <row r="55" spans="1:5" x14ac:dyDescent="0.3">
      <c r="A55" s="64"/>
      <c r="B55" s="61"/>
      <c r="C55" s="3"/>
      <c r="D55" s="18"/>
      <c r="E55" s="18"/>
    </row>
    <row r="56" spans="1:5" x14ac:dyDescent="0.3">
      <c r="A56" s="64" t="s">
        <v>44</v>
      </c>
      <c r="B56" s="61"/>
      <c r="C56" s="1" t="s">
        <v>134</v>
      </c>
      <c r="D56" s="17" t="s">
        <v>31</v>
      </c>
      <c r="E56" s="17" t="s">
        <v>32</v>
      </c>
    </row>
    <row r="57" spans="1:5" ht="24.6" x14ac:dyDescent="0.3">
      <c r="A57" s="64"/>
      <c r="B57" s="61"/>
      <c r="C57" s="70" t="s">
        <v>45</v>
      </c>
      <c r="D57" s="18"/>
      <c r="E57" s="18"/>
    </row>
    <row r="58" spans="1:5" x14ac:dyDescent="0.3">
      <c r="A58" s="64"/>
      <c r="B58" s="61"/>
      <c r="C58" s="1" t="s">
        <v>46</v>
      </c>
      <c r="D58" s="14"/>
      <c r="E58" s="16"/>
    </row>
    <row r="59" spans="1:5" x14ac:dyDescent="0.3">
      <c r="A59" s="64"/>
      <c r="B59" s="61"/>
      <c r="C59" s="1" t="s">
        <v>47</v>
      </c>
      <c r="D59" s="14"/>
      <c r="E59" s="16"/>
    </row>
    <row r="60" spans="1:5" x14ac:dyDescent="0.3">
      <c r="A60" s="64" t="s">
        <v>48</v>
      </c>
      <c r="B60" s="61"/>
      <c r="C60" s="1" t="s">
        <v>49</v>
      </c>
    </row>
    <row r="61" spans="1:5" ht="24.6" x14ac:dyDescent="0.3">
      <c r="A61" s="64"/>
      <c r="B61" s="61" t="s">
        <v>2</v>
      </c>
      <c r="C61" s="70" t="s">
        <v>50</v>
      </c>
      <c r="E61" s="16"/>
    </row>
    <row r="62" spans="1:5" x14ac:dyDescent="0.3">
      <c r="A62" s="64"/>
      <c r="B62" s="61" t="s">
        <v>5</v>
      </c>
      <c r="C62" s="1" t="s">
        <v>51</v>
      </c>
      <c r="D62" s="14"/>
      <c r="E62" s="16"/>
    </row>
    <row r="63" spans="1:5" x14ac:dyDescent="0.3">
      <c r="A63" s="64"/>
      <c r="B63" s="61" t="s">
        <v>6</v>
      </c>
      <c r="C63" s="1" t="s">
        <v>52</v>
      </c>
      <c r="D63" s="14"/>
      <c r="E63" s="16"/>
    </row>
    <row r="64" spans="1:5" x14ac:dyDescent="0.3">
      <c r="A64" s="64"/>
      <c r="B64" s="61" t="s">
        <v>7</v>
      </c>
      <c r="C64" s="1" t="s">
        <v>135</v>
      </c>
      <c r="D64" s="14"/>
      <c r="E64" s="27"/>
    </row>
    <row r="65" spans="1:5" x14ac:dyDescent="0.3">
      <c r="A65" s="64"/>
      <c r="B65" s="61"/>
      <c r="C65" s="3"/>
      <c r="E65" s="28"/>
    </row>
    <row r="66" spans="1:5" x14ac:dyDescent="0.3">
      <c r="A66" s="64" t="s">
        <v>53</v>
      </c>
      <c r="B66" s="61"/>
      <c r="C66" s="1" t="s">
        <v>54</v>
      </c>
      <c r="D66" s="14"/>
      <c r="E66" s="29"/>
    </row>
    <row r="67" spans="1:5" x14ac:dyDescent="0.3">
      <c r="A67" s="64"/>
      <c r="B67" s="61"/>
      <c r="C67" s="3"/>
    </row>
    <row r="68" spans="1:5" ht="24.6" x14ac:dyDescent="0.3">
      <c r="A68" s="64" t="s">
        <v>55</v>
      </c>
      <c r="B68" s="61"/>
      <c r="C68" s="70" t="s">
        <v>166</v>
      </c>
    </row>
    <row r="69" spans="1:5" x14ac:dyDescent="0.3">
      <c r="A69" s="15"/>
      <c r="C69" s="22"/>
      <c r="D69" s="23"/>
      <c r="E69" s="24"/>
    </row>
    <row r="70" spans="1:5" x14ac:dyDescent="0.3">
      <c r="A70" s="15"/>
    </row>
    <row r="71" spans="1:5" x14ac:dyDescent="0.3">
      <c r="A71" s="64" t="s">
        <v>56</v>
      </c>
      <c r="B71" s="61"/>
      <c r="C71" s="2" t="s">
        <v>57</v>
      </c>
    </row>
    <row r="72" spans="1:5" x14ac:dyDescent="0.3">
      <c r="A72" s="64"/>
      <c r="B72" s="61" t="s">
        <v>2</v>
      </c>
      <c r="C72" s="2" t="s">
        <v>58</v>
      </c>
      <c r="E72" s="16"/>
    </row>
    <row r="73" spans="1:5" x14ac:dyDescent="0.3">
      <c r="A73" s="64"/>
      <c r="B73" s="61" t="s">
        <v>5</v>
      </c>
      <c r="C73" s="2" t="s">
        <v>59</v>
      </c>
      <c r="E73" s="16"/>
    </row>
    <row r="74" spans="1:5" x14ac:dyDescent="0.3">
      <c r="A74" s="64"/>
      <c r="B74" s="61"/>
      <c r="C74" s="3"/>
    </row>
    <row r="75" spans="1:5" ht="48.6" x14ac:dyDescent="0.3">
      <c r="A75" s="64" t="s">
        <v>60</v>
      </c>
      <c r="B75" s="61"/>
      <c r="C75" s="70" t="s">
        <v>177</v>
      </c>
      <c r="D75" s="17" t="s">
        <v>31</v>
      </c>
      <c r="E75" s="30" t="s">
        <v>32</v>
      </c>
    </row>
    <row r="76" spans="1:5" x14ac:dyDescent="0.3">
      <c r="A76" s="64"/>
      <c r="B76" s="61"/>
      <c r="C76" s="1" t="s">
        <v>61</v>
      </c>
    </row>
    <row r="77" spans="1:5" x14ac:dyDescent="0.3">
      <c r="A77" s="15"/>
      <c r="C77" s="22"/>
      <c r="D77" s="23"/>
      <c r="E77" s="24"/>
    </row>
    <row r="78" spans="1:5" x14ac:dyDescent="0.3">
      <c r="A78" s="64"/>
      <c r="B78" s="61"/>
      <c r="C78" s="3"/>
    </row>
    <row r="79" spans="1:5" ht="48.6" x14ac:dyDescent="0.3">
      <c r="A79" s="64" t="s">
        <v>62</v>
      </c>
      <c r="B79" s="61"/>
      <c r="C79" s="70" t="s">
        <v>178</v>
      </c>
      <c r="D79" s="17" t="s">
        <v>31</v>
      </c>
      <c r="E79" s="30" t="s">
        <v>32</v>
      </c>
    </row>
    <row r="80" spans="1:5" x14ac:dyDescent="0.3">
      <c r="A80" s="60"/>
      <c r="B80" s="61"/>
      <c r="C80" s="1" t="s">
        <v>61</v>
      </c>
    </row>
    <row r="81" spans="1:5" x14ac:dyDescent="0.3">
      <c r="C81" s="22"/>
      <c r="D81" s="23"/>
      <c r="E81" s="24"/>
    </row>
    <row r="83" spans="1:5" x14ac:dyDescent="0.3">
      <c r="A83" s="60">
        <v>2</v>
      </c>
      <c r="B83" s="61"/>
      <c r="C83" s="65" t="s">
        <v>75</v>
      </c>
    </row>
    <row r="84" spans="1:5" x14ac:dyDescent="0.3">
      <c r="A84" s="64" t="s">
        <v>0</v>
      </c>
      <c r="B84" s="61"/>
      <c r="C84" s="2" t="s">
        <v>63</v>
      </c>
    </row>
    <row r="85" spans="1:5" x14ac:dyDescent="0.3">
      <c r="A85" s="64"/>
      <c r="B85" s="61"/>
      <c r="C85" s="2" t="s">
        <v>64</v>
      </c>
      <c r="D85" s="14"/>
      <c r="E85" s="16"/>
    </row>
    <row r="86" spans="1:5" x14ac:dyDescent="0.3">
      <c r="A86" s="64"/>
      <c r="B86" s="61"/>
      <c r="C86" s="2" t="s">
        <v>65</v>
      </c>
      <c r="D86" s="14"/>
      <c r="E86" s="16"/>
    </row>
    <row r="87" spans="1:5" x14ac:dyDescent="0.3">
      <c r="A87" s="64"/>
      <c r="B87" s="61"/>
      <c r="C87" s="3"/>
    </row>
    <row r="88" spans="1:5" x14ac:dyDescent="0.3">
      <c r="A88" s="64" t="s">
        <v>15</v>
      </c>
      <c r="B88" s="61"/>
      <c r="C88" s="2" t="s">
        <v>146</v>
      </c>
    </row>
    <row r="89" spans="1:5" x14ac:dyDescent="0.3">
      <c r="A89" s="64"/>
      <c r="B89" s="61" t="s">
        <v>2</v>
      </c>
      <c r="C89" s="2" t="s">
        <v>161</v>
      </c>
      <c r="E89" s="31"/>
    </row>
    <row r="90" spans="1:5" x14ac:dyDescent="0.3">
      <c r="A90" s="64"/>
      <c r="B90" s="74" t="s">
        <v>5</v>
      </c>
      <c r="C90" s="1" t="s">
        <v>147</v>
      </c>
      <c r="D90" s="26"/>
      <c r="E90" s="31"/>
    </row>
    <row r="91" spans="1:5" x14ac:dyDescent="0.3">
      <c r="A91" s="64"/>
      <c r="B91" s="61" t="s">
        <v>6</v>
      </c>
      <c r="C91" s="1" t="s">
        <v>66</v>
      </c>
      <c r="D91" s="14"/>
      <c r="E91" s="16"/>
    </row>
    <row r="92" spans="1:5" x14ac:dyDescent="0.3">
      <c r="A92" s="64"/>
      <c r="B92" s="61" t="s">
        <v>7</v>
      </c>
      <c r="C92" s="1" t="s">
        <v>67</v>
      </c>
      <c r="D92" s="14"/>
      <c r="E92" s="16"/>
    </row>
    <row r="93" spans="1:5" x14ac:dyDescent="0.3">
      <c r="A93" s="64"/>
      <c r="B93" s="61" t="s">
        <v>8</v>
      </c>
      <c r="C93" s="1" t="s">
        <v>68</v>
      </c>
      <c r="D93" s="14"/>
      <c r="E93" s="16"/>
    </row>
    <row r="94" spans="1:5" x14ac:dyDescent="0.3">
      <c r="A94" s="64"/>
      <c r="B94" s="61"/>
      <c r="C94" s="3"/>
    </row>
    <row r="95" spans="1:5" x14ac:dyDescent="0.3">
      <c r="A95" s="64"/>
      <c r="B95" s="61"/>
      <c r="C95" s="3"/>
    </row>
    <row r="96" spans="1:5" x14ac:dyDescent="0.3">
      <c r="A96" s="64" t="s">
        <v>19</v>
      </c>
      <c r="B96" s="61"/>
      <c r="C96" s="2" t="s">
        <v>69</v>
      </c>
      <c r="D96" s="17" t="s">
        <v>31</v>
      </c>
      <c r="E96" s="32" t="s">
        <v>32</v>
      </c>
    </row>
    <row r="97" spans="1:5" x14ac:dyDescent="0.3">
      <c r="A97" s="60"/>
      <c r="B97" s="61"/>
      <c r="C97" s="2" t="s">
        <v>70</v>
      </c>
      <c r="D97" s="18"/>
      <c r="E97" s="33"/>
    </row>
    <row r="98" spans="1:5" x14ac:dyDescent="0.3">
      <c r="A98" s="60"/>
      <c r="B98" s="61" t="s">
        <v>2</v>
      </c>
      <c r="C98" s="2" t="s">
        <v>71</v>
      </c>
      <c r="D98" s="21"/>
      <c r="E98" s="29"/>
    </row>
    <row r="99" spans="1:5" x14ac:dyDescent="0.3">
      <c r="A99" s="60"/>
      <c r="B99" s="61" t="s">
        <v>5</v>
      </c>
      <c r="C99" s="2" t="s">
        <v>72</v>
      </c>
      <c r="D99" s="21"/>
      <c r="E99" s="16"/>
    </row>
    <row r="100" spans="1:5" x14ac:dyDescent="0.3">
      <c r="A100" s="60"/>
      <c r="B100" s="61" t="s">
        <v>6</v>
      </c>
      <c r="C100" s="2" t="s">
        <v>148</v>
      </c>
      <c r="D100" s="17" t="s">
        <v>31</v>
      </c>
      <c r="E100" s="17" t="s">
        <v>32</v>
      </c>
    </row>
    <row r="101" spans="1:5" x14ac:dyDescent="0.3">
      <c r="A101" s="60"/>
      <c r="B101" s="61" t="s">
        <v>7</v>
      </c>
      <c r="C101" s="2" t="s">
        <v>167</v>
      </c>
      <c r="D101" s="17" t="s">
        <v>31</v>
      </c>
      <c r="E101" s="17" t="s">
        <v>32</v>
      </c>
    </row>
    <row r="102" spans="1:5" x14ac:dyDescent="0.3">
      <c r="A102" s="60"/>
      <c r="B102" s="61"/>
      <c r="C102" s="3"/>
      <c r="D102" s="18"/>
      <c r="E102" s="18"/>
    </row>
    <row r="103" spans="1:5" x14ac:dyDescent="0.3">
      <c r="A103" s="64" t="s">
        <v>24</v>
      </c>
      <c r="B103" s="61"/>
      <c r="C103" s="1" t="s">
        <v>149</v>
      </c>
      <c r="D103" s="17" t="s">
        <v>31</v>
      </c>
      <c r="E103" s="17" t="s">
        <v>32</v>
      </c>
    </row>
    <row r="104" spans="1:5" x14ac:dyDescent="0.3">
      <c r="A104" s="60"/>
      <c r="B104" s="61"/>
      <c r="C104" s="3"/>
      <c r="D104" s="18"/>
      <c r="E104" s="18"/>
    </row>
    <row r="105" spans="1:5" x14ac:dyDescent="0.3">
      <c r="A105" s="64" t="s">
        <v>34</v>
      </c>
      <c r="B105" s="61"/>
      <c r="C105" s="1" t="s">
        <v>150</v>
      </c>
      <c r="D105" s="17" t="s">
        <v>31</v>
      </c>
      <c r="E105" s="17" t="s">
        <v>32</v>
      </c>
    </row>
    <row r="106" spans="1:5" x14ac:dyDescent="0.3">
      <c r="A106" s="60"/>
      <c r="B106" s="61"/>
      <c r="C106" s="3"/>
    </row>
    <row r="107" spans="1:5" ht="48.6" customHeight="1" x14ac:dyDescent="0.3">
      <c r="A107" s="75" t="s">
        <v>36</v>
      </c>
      <c r="B107" s="61"/>
      <c r="C107" s="76" t="s">
        <v>73</v>
      </c>
      <c r="D107" s="76"/>
      <c r="E107" s="76"/>
    </row>
    <row r="108" spans="1:5" ht="48.6" customHeight="1" x14ac:dyDescent="0.3">
      <c r="A108" s="34"/>
      <c r="C108" s="35"/>
      <c r="D108" s="36"/>
      <c r="E108" s="37"/>
    </row>
    <row r="109" spans="1:5" x14ac:dyDescent="0.3">
      <c r="C109" s="38"/>
      <c r="D109" s="39"/>
      <c r="E109" s="40"/>
    </row>
    <row r="110" spans="1:5" x14ac:dyDescent="0.3">
      <c r="A110" s="60"/>
      <c r="B110" s="61"/>
      <c r="C110" s="3"/>
    </row>
    <row r="111" spans="1:5" x14ac:dyDescent="0.3">
      <c r="A111" s="60">
        <v>3</v>
      </c>
      <c r="B111" s="61"/>
      <c r="C111" s="65" t="s">
        <v>74</v>
      </c>
    </row>
    <row r="112" spans="1:5" x14ac:dyDescent="0.3">
      <c r="A112" s="64" t="s">
        <v>0</v>
      </c>
      <c r="B112" s="61"/>
      <c r="C112" s="2" t="s">
        <v>77</v>
      </c>
    </row>
    <row r="113" spans="1:5" x14ac:dyDescent="0.3">
      <c r="A113" s="60"/>
      <c r="B113" s="61" t="s">
        <v>2</v>
      </c>
      <c r="C113" s="2" t="s">
        <v>168</v>
      </c>
      <c r="D113" s="17" t="s">
        <v>31</v>
      </c>
      <c r="E113" s="17" t="s">
        <v>32</v>
      </c>
    </row>
    <row r="114" spans="1:5" x14ac:dyDescent="0.3">
      <c r="A114" s="60"/>
      <c r="B114" s="61" t="s">
        <v>5</v>
      </c>
      <c r="C114" s="2" t="s">
        <v>78</v>
      </c>
      <c r="D114" s="17" t="s">
        <v>31</v>
      </c>
      <c r="E114" s="17" t="s">
        <v>32</v>
      </c>
    </row>
    <row r="115" spans="1:5" x14ac:dyDescent="0.3">
      <c r="A115" s="60"/>
      <c r="B115" s="61" t="s">
        <v>6</v>
      </c>
      <c r="C115" s="2" t="s">
        <v>79</v>
      </c>
      <c r="D115" s="17" t="s">
        <v>31</v>
      </c>
      <c r="E115" s="17" t="s">
        <v>32</v>
      </c>
    </row>
    <row r="116" spans="1:5" x14ac:dyDescent="0.3">
      <c r="A116" s="60"/>
      <c r="B116" s="61" t="s">
        <v>7</v>
      </c>
      <c r="C116" s="2" t="s">
        <v>169</v>
      </c>
      <c r="D116" s="17" t="s">
        <v>31</v>
      </c>
      <c r="E116" s="17" t="s">
        <v>32</v>
      </c>
    </row>
    <row r="117" spans="1:5" x14ac:dyDescent="0.3">
      <c r="A117" s="60"/>
      <c r="B117" s="61" t="s">
        <v>8</v>
      </c>
      <c r="C117" s="2" t="s">
        <v>151</v>
      </c>
      <c r="D117" s="17" t="s">
        <v>31</v>
      </c>
      <c r="E117" s="17" t="s">
        <v>32</v>
      </c>
    </row>
    <row r="118" spans="1:5" x14ac:dyDescent="0.3">
      <c r="A118" s="60"/>
      <c r="B118" s="61" t="s">
        <v>9</v>
      </c>
      <c r="C118" s="2" t="s">
        <v>80</v>
      </c>
      <c r="D118" s="17" t="s">
        <v>31</v>
      </c>
      <c r="E118" s="17" t="s">
        <v>32</v>
      </c>
    </row>
    <row r="119" spans="1:5" x14ac:dyDescent="0.3">
      <c r="A119" s="60"/>
      <c r="B119" s="61" t="s">
        <v>11</v>
      </c>
      <c r="C119" s="2" t="s">
        <v>81</v>
      </c>
      <c r="D119" s="17" t="s">
        <v>31</v>
      </c>
      <c r="E119" s="17" t="s">
        <v>32</v>
      </c>
    </row>
    <row r="120" spans="1:5" x14ac:dyDescent="0.3">
      <c r="A120" s="60"/>
      <c r="B120" s="61" t="s">
        <v>13</v>
      </c>
      <c r="C120" s="2" t="s">
        <v>170</v>
      </c>
      <c r="D120" s="17" t="s">
        <v>31</v>
      </c>
      <c r="E120" s="17" t="s">
        <v>32</v>
      </c>
    </row>
    <row r="121" spans="1:5" x14ac:dyDescent="0.3">
      <c r="A121" s="60"/>
      <c r="B121" s="61"/>
      <c r="C121" s="3"/>
      <c r="D121" s="18"/>
      <c r="E121" s="18"/>
    </row>
    <row r="122" spans="1:5" x14ac:dyDescent="0.3">
      <c r="A122" s="64" t="s">
        <v>15</v>
      </c>
      <c r="B122" s="61"/>
      <c r="C122" s="1" t="s">
        <v>82</v>
      </c>
      <c r="D122" s="21"/>
      <c r="E122" s="16"/>
    </row>
    <row r="123" spans="1:5" x14ac:dyDescent="0.3">
      <c r="A123" s="60"/>
      <c r="B123" s="61"/>
      <c r="C123" s="3"/>
      <c r="D123" s="18"/>
      <c r="E123" s="18"/>
    </row>
    <row r="124" spans="1:5" x14ac:dyDescent="0.3">
      <c r="A124" s="64" t="s">
        <v>18</v>
      </c>
      <c r="B124" s="61"/>
      <c r="C124" s="1" t="s">
        <v>152</v>
      </c>
      <c r="D124" s="17" t="s">
        <v>31</v>
      </c>
      <c r="E124" s="17" t="s">
        <v>32</v>
      </c>
    </row>
    <row r="125" spans="1:5" x14ac:dyDescent="0.3">
      <c r="A125" s="60"/>
      <c r="B125" s="61"/>
      <c r="C125" s="3"/>
      <c r="D125" s="18"/>
      <c r="E125" s="18"/>
    </row>
    <row r="126" spans="1:5" x14ac:dyDescent="0.3">
      <c r="A126" s="64" t="s">
        <v>19</v>
      </c>
      <c r="B126" s="61"/>
      <c r="C126" s="2" t="s">
        <v>171</v>
      </c>
      <c r="D126" s="17" t="s">
        <v>31</v>
      </c>
      <c r="E126" s="17" t="s">
        <v>32</v>
      </c>
    </row>
    <row r="127" spans="1:5" x14ac:dyDescent="0.3">
      <c r="A127" s="60"/>
      <c r="B127" s="61"/>
      <c r="C127" s="3"/>
      <c r="D127" s="18"/>
      <c r="E127" s="18"/>
    </row>
    <row r="128" spans="1:5" x14ac:dyDescent="0.3">
      <c r="A128" s="64" t="s">
        <v>24</v>
      </c>
      <c r="B128" s="61"/>
      <c r="C128" s="2" t="s">
        <v>83</v>
      </c>
      <c r="D128" s="17" t="s">
        <v>31</v>
      </c>
      <c r="E128" s="17" t="s">
        <v>32</v>
      </c>
    </row>
    <row r="129" spans="1:5" x14ac:dyDescent="0.3">
      <c r="A129" s="60"/>
      <c r="B129" s="61"/>
      <c r="C129" s="3"/>
    </row>
    <row r="130" spans="1:5" x14ac:dyDescent="0.3">
      <c r="A130" s="64" t="s">
        <v>34</v>
      </c>
      <c r="B130" s="61"/>
      <c r="C130" s="2" t="s">
        <v>84</v>
      </c>
      <c r="D130" s="17" t="s">
        <v>31</v>
      </c>
      <c r="E130" s="17" t="s">
        <v>32</v>
      </c>
    </row>
    <row r="131" spans="1:5" x14ac:dyDescent="0.3">
      <c r="A131" s="60"/>
      <c r="B131" s="61"/>
      <c r="C131" s="3"/>
      <c r="D131" s="18"/>
      <c r="E131" s="18"/>
    </row>
    <row r="132" spans="1:5" ht="24.6" x14ac:dyDescent="0.3">
      <c r="A132" s="64" t="s">
        <v>36</v>
      </c>
      <c r="B132" s="61"/>
      <c r="C132" s="68" t="s">
        <v>85</v>
      </c>
      <c r="D132" s="17" t="s">
        <v>31</v>
      </c>
      <c r="E132" s="17" t="s">
        <v>32</v>
      </c>
    </row>
    <row r="133" spans="1:5" x14ac:dyDescent="0.3">
      <c r="A133" s="60"/>
      <c r="B133" s="61"/>
      <c r="C133" s="3"/>
      <c r="D133" s="18"/>
      <c r="E133" s="18"/>
    </row>
    <row r="134" spans="1:5" x14ac:dyDescent="0.3">
      <c r="A134" s="60">
        <v>4</v>
      </c>
      <c r="B134" s="64"/>
      <c r="C134" s="65" t="s">
        <v>86</v>
      </c>
      <c r="D134" s="18"/>
      <c r="E134" s="18"/>
    </row>
    <row r="135" spans="1:5" x14ac:dyDescent="0.3">
      <c r="A135" s="64" t="s">
        <v>0</v>
      </c>
      <c r="B135" s="61"/>
      <c r="C135" s="2" t="s">
        <v>87</v>
      </c>
      <c r="D135" s="32" t="s">
        <v>31</v>
      </c>
      <c r="E135" s="32" t="s">
        <v>32</v>
      </c>
    </row>
    <row r="136" spans="1:5" x14ac:dyDescent="0.3">
      <c r="A136" s="60"/>
      <c r="B136" s="61"/>
      <c r="C136" s="2" t="s">
        <v>42</v>
      </c>
      <c r="D136" s="8"/>
      <c r="E136" s="10"/>
    </row>
    <row r="137" spans="1:5" x14ac:dyDescent="0.3">
      <c r="A137" s="60"/>
      <c r="B137" s="61"/>
      <c r="C137" s="3"/>
      <c r="D137" s="18"/>
      <c r="E137" s="18"/>
    </row>
    <row r="138" spans="1:5" x14ac:dyDescent="0.3">
      <c r="A138" s="64" t="s">
        <v>15</v>
      </c>
      <c r="B138" s="61"/>
      <c r="C138" s="2" t="s">
        <v>153</v>
      </c>
      <c r="D138" s="17" t="s">
        <v>31</v>
      </c>
      <c r="E138" s="17" t="s">
        <v>32</v>
      </c>
    </row>
    <row r="139" spans="1:5" x14ac:dyDescent="0.3">
      <c r="A139" s="60"/>
      <c r="B139" s="61" t="s">
        <v>2</v>
      </c>
      <c r="C139" s="1" t="s">
        <v>88</v>
      </c>
    </row>
    <row r="140" spans="1:5" x14ac:dyDescent="0.3">
      <c r="A140" s="60"/>
      <c r="B140" s="61"/>
      <c r="C140" s="1"/>
      <c r="D140" s="41" t="s">
        <v>162</v>
      </c>
      <c r="E140" s="16"/>
    </row>
    <row r="141" spans="1:5" x14ac:dyDescent="0.3">
      <c r="A141" s="60"/>
      <c r="B141" s="61"/>
      <c r="C141" s="1"/>
      <c r="D141" s="41" t="s">
        <v>163</v>
      </c>
      <c r="E141" s="17"/>
    </row>
    <row r="142" spans="1:5" x14ac:dyDescent="0.3">
      <c r="A142" s="60"/>
      <c r="B142" s="61"/>
      <c r="C142" s="3"/>
    </row>
    <row r="143" spans="1:5" x14ac:dyDescent="0.3">
      <c r="A143" s="60">
        <v>5</v>
      </c>
      <c r="B143" s="61"/>
      <c r="C143" s="77" t="s">
        <v>89</v>
      </c>
    </row>
    <row r="144" spans="1:5" x14ac:dyDescent="0.3">
      <c r="A144" s="64" t="s">
        <v>0</v>
      </c>
      <c r="B144" s="67"/>
      <c r="C144" s="68" t="s">
        <v>17</v>
      </c>
      <c r="D144" s="32" t="s">
        <v>31</v>
      </c>
      <c r="E144" s="32" t="s">
        <v>32</v>
      </c>
    </row>
    <row r="145" spans="1:5" ht="24.6" x14ac:dyDescent="0.3">
      <c r="A145" s="64"/>
      <c r="B145" s="67"/>
      <c r="C145" s="68" t="s">
        <v>130</v>
      </c>
      <c r="D145" s="19"/>
      <c r="E145" s="20"/>
    </row>
    <row r="146" spans="1:5" x14ac:dyDescent="0.3">
      <c r="A146" s="64"/>
      <c r="B146" s="67"/>
      <c r="C146" s="68"/>
    </row>
    <row r="147" spans="1:5" x14ac:dyDescent="0.3">
      <c r="A147" s="64" t="s">
        <v>15</v>
      </c>
      <c r="B147" s="61" t="s">
        <v>2</v>
      </c>
      <c r="C147" s="2" t="s">
        <v>154</v>
      </c>
      <c r="D147" s="14"/>
      <c r="E147" s="16"/>
    </row>
    <row r="148" spans="1:5" x14ac:dyDescent="0.3">
      <c r="A148" s="64"/>
      <c r="B148" s="61" t="s">
        <v>5</v>
      </c>
      <c r="C148" s="2" t="s">
        <v>90</v>
      </c>
      <c r="D148" s="14"/>
      <c r="E148" s="16"/>
    </row>
    <row r="149" spans="1:5" x14ac:dyDescent="0.3">
      <c r="A149" s="64"/>
      <c r="B149" s="61" t="s">
        <v>6</v>
      </c>
      <c r="C149" s="2" t="s">
        <v>91</v>
      </c>
      <c r="D149" s="14"/>
      <c r="E149" s="16"/>
    </row>
    <row r="150" spans="1:5" x14ac:dyDescent="0.3">
      <c r="A150" s="64"/>
      <c r="B150" s="61" t="s">
        <v>7</v>
      </c>
      <c r="C150" s="2" t="s">
        <v>92</v>
      </c>
      <c r="D150" s="14"/>
      <c r="E150" s="16"/>
    </row>
    <row r="151" spans="1:5" x14ac:dyDescent="0.3">
      <c r="A151" s="60"/>
      <c r="B151" s="61"/>
      <c r="C151" s="3"/>
    </row>
    <row r="152" spans="1:5" ht="24.75" customHeight="1" x14ac:dyDescent="0.3">
      <c r="A152" s="64" t="s">
        <v>18</v>
      </c>
      <c r="B152" s="61"/>
      <c r="C152" s="78" t="s">
        <v>93</v>
      </c>
      <c r="D152" s="17" t="s">
        <v>31</v>
      </c>
      <c r="E152" s="17" t="s">
        <v>32</v>
      </c>
    </row>
    <row r="153" spans="1:5" x14ac:dyDescent="0.3">
      <c r="A153" s="64"/>
      <c r="B153" s="61" t="s">
        <v>2</v>
      </c>
      <c r="C153" s="2" t="s">
        <v>94</v>
      </c>
      <c r="D153" s="79" t="s">
        <v>98</v>
      </c>
      <c r="E153" s="16"/>
    </row>
    <row r="154" spans="1:5" x14ac:dyDescent="0.3">
      <c r="A154" s="64"/>
      <c r="B154" s="61" t="s">
        <v>5</v>
      </c>
      <c r="C154" s="2" t="s">
        <v>95</v>
      </c>
      <c r="D154" s="79" t="s">
        <v>98</v>
      </c>
      <c r="E154" s="16"/>
    </row>
    <row r="155" spans="1:5" x14ac:dyDescent="0.3">
      <c r="A155" s="64"/>
      <c r="B155" s="61" t="s">
        <v>6</v>
      </c>
      <c r="C155" s="2" t="s">
        <v>96</v>
      </c>
      <c r="D155" s="79" t="s">
        <v>98</v>
      </c>
      <c r="E155" s="16"/>
    </row>
    <row r="156" spans="1:5" x14ac:dyDescent="0.3">
      <c r="A156" s="64"/>
      <c r="B156" s="61" t="s">
        <v>7</v>
      </c>
      <c r="C156" s="2" t="s">
        <v>97</v>
      </c>
      <c r="D156" s="79" t="s">
        <v>98</v>
      </c>
      <c r="E156" s="27"/>
    </row>
    <row r="157" spans="1:5" x14ac:dyDescent="0.3">
      <c r="A157" s="64"/>
      <c r="B157" s="61" t="s">
        <v>8</v>
      </c>
      <c r="C157" s="2" t="s">
        <v>155</v>
      </c>
      <c r="D157" s="79" t="s">
        <v>98</v>
      </c>
      <c r="E157" s="27"/>
    </row>
    <row r="158" spans="1:5" x14ac:dyDescent="0.3">
      <c r="A158" s="60"/>
      <c r="B158" s="61"/>
      <c r="C158" s="1" t="s">
        <v>136</v>
      </c>
      <c r="D158" s="22"/>
      <c r="E158" s="24"/>
    </row>
    <row r="159" spans="1:5" x14ac:dyDescent="0.3">
      <c r="A159" s="60"/>
      <c r="B159" s="61"/>
      <c r="C159" s="1" t="s">
        <v>137</v>
      </c>
      <c r="D159" s="29"/>
    </row>
    <row r="160" spans="1:5" x14ac:dyDescent="0.3">
      <c r="A160" s="60"/>
      <c r="B160" s="61"/>
      <c r="C160" s="3"/>
    </row>
    <row r="161" spans="1:5" ht="24.6" x14ac:dyDescent="0.3">
      <c r="A161" s="64" t="s">
        <v>19</v>
      </c>
      <c r="B161" s="61"/>
      <c r="C161" s="70" t="s">
        <v>172</v>
      </c>
    </row>
    <row r="162" spans="1:5" x14ac:dyDescent="0.3">
      <c r="A162" s="15"/>
      <c r="C162" s="22"/>
      <c r="D162" s="23"/>
      <c r="E162" s="24"/>
    </row>
    <row r="163" spans="1:5" ht="36.6" x14ac:dyDescent="0.3">
      <c r="A163" s="64" t="s">
        <v>24</v>
      </c>
      <c r="B163" s="61"/>
      <c r="C163" s="68" t="s">
        <v>156</v>
      </c>
    </row>
    <row r="164" spans="1:5" x14ac:dyDescent="0.3">
      <c r="A164" s="15"/>
      <c r="C164" s="22"/>
      <c r="D164" s="23"/>
      <c r="E164" s="24"/>
    </row>
    <row r="165" spans="1:5" x14ac:dyDescent="0.3">
      <c r="A165" s="64"/>
      <c r="B165" s="61"/>
      <c r="C165" s="3"/>
      <c r="D165" s="2"/>
    </row>
    <row r="166" spans="1:5" x14ac:dyDescent="0.3">
      <c r="A166" s="64" t="s">
        <v>34</v>
      </c>
      <c r="B166" s="61"/>
      <c r="C166" s="2" t="s">
        <v>99</v>
      </c>
      <c r="D166" s="80" t="s">
        <v>100</v>
      </c>
      <c r="E166" s="16"/>
    </row>
    <row r="167" spans="1:5" x14ac:dyDescent="0.3">
      <c r="A167" s="64"/>
      <c r="B167" s="61"/>
      <c r="C167" s="3"/>
      <c r="D167" s="80" t="s">
        <v>101</v>
      </c>
      <c r="E167" s="16"/>
    </row>
    <row r="168" spans="1:5" x14ac:dyDescent="0.3">
      <c r="A168" s="64"/>
      <c r="B168" s="61"/>
      <c r="C168" s="3"/>
      <c r="D168" s="2"/>
    </row>
    <row r="169" spans="1:5" x14ac:dyDescent="0.3">
      <c r="A169" s="64" t="s">
        <v>36</v>
      </c>
      <c r="B169" s="61"/>
      <c r="C169" s="2" t="s">
        <v>102</v>
      </c>
      <c r="D169" s="2"/>
    </row>
    <row r="170" spans="1:5" x14ac:dyDescent="0.3">
      <c r="A170" s="64"/>
      <c r="B170" s="61" t="s">
        <v>2</v>
      </c>
      <c r="C170" s="2" t="s">
        <v>138</v>
      </c>
      <c r="D170" s="2"/>
      <c r="E170" s="16"/>
    </row>
    <row r="171" spans="1:5" x14ac:dyDescent="0.3">
      <c r="A171" s="64"/>
      <c r="B171" s="61" t="s">
        <v>5</v>
      </c>
      <c r="C171" s="2" t="s">
        <v>173</v>
      </c>
      <c r="D171" s="2"/>
      <c r="E171" s="16"/>
    </row>
    <row r="172" spans="1:5" x14ac:dyDescent="0.3">
      <c r="A172" s="64"/>
      <c r="B172" s="61" t="s">
        <v>6</v>
      </c>
      <c r="C172" s="2" t="s">
        <v>103</v>
      </c>
      <c r="D172" s="2"/>
      <c r="E172" s="16"/>
    </row>
    <row r="173" spans="1:5" x14ac:dyDescent="0.3">
      <c r="A173" s="64"/>
      <c r="B173" s="61"/>
      <c r="C173" s="3"/>
      <c r="D173" s="2"/>
    </row>
    <row r="174" spans="1:5" x14ac:dyDescent="0.3">
      <c r="A174" s="64" t="s">
        <v>37</v>
      </c>
      <c r="B174" s="61"/>
      <c r="C174" s="2" t="s">
        <v>104</v>
      </c>
      <c r="D174" s="2"/>
    </row>
    <row r="175" spans="1:5" x14ac:dyDescent="0.3">
      <c r="A175" s="64"/>
      <c r="B175" s="61" t="s">
        <v>2</v>
      </c>
      <c r="C175" s="2" t="s">
        <v>106</v>
      </c>
      <c r="D175" s="2"/>
      <c r="E175" s="16"/>
    </row>
    <row r="176" spans="1:5" x14ac:dyDescent="0.3">
      <c r="A176" s="60"/>
      <c r="B176" s="61" t="s">
        <v>5</v>
      </c>
      <c r="C176" s="2" t="s">
        <v>105</v>
      </c>
      <c r="D176" s="2"/>
      <c r="E176" s="16"/>
    </row>
    <row r="177" spans="1:5" x14ac:dyDescent="0.3">
      <c r="A177" s="60"/>
      <c r="B177" s="61" t="s">
        <v>6</v>
      </c>
      <c r="C177" s="2" t="s">
        <v>108</v>
      </c>
      <c r="D177" s="2"/>
      <c r="E177" s="16"/>
    </row>
    <row r="178" spans="1:5" x14ac:dyDescent="0.3">
      <c r="A178" s="60"/>
      <c r="B178" s="61" t="s">
        <v>7</v>
      </c>
      <c r="C178" s="2" t="s">
        <v>107</v>
      </c>
      <c r="D178" s="2"/>
      <c r="E178" s="16"/>
    </row>
    <row r="179" spans="1:5" x14ac:dyDescent="0.3">
      <c r="A179" s="60"/>
      <c r="B179" s="61"/>
      <c r="C179" s="3"/>
      <c r="D179" s="2"/>
    </row>
    <row r="180" spans="1:5" x14ac:dyDescent="0.3">
      <c r="A180" s="60">
        <v>6</v>
      </c>
      <c r="B180" s="64"/>
      <c r="C180" s="65" t="s">
        <v>109</v>
      </c>
      <c r="D180" s="2"/>
    </row>
    <row r="181" spans="1:5" x14ac:dyDescent="0.3">
      <c r="A181" s="64" t="s">
        <v>0</v>
      </c>
      <c r="B181" s="61"/>
      <c r="C181" s="2" t="s">
        <v>110</v>
      </c>
      <c r="D181" s="17" t="s">
        <v>31</v>
      </c>
      <c r="E181" s="17" t="s">
        <v>32</v>
      </c>
    </row>
    <row r="182" spans="1:5" x14ac:dyDescent="0.3">
      <c r="A182" s="64"/>
      <c r="B182" s="61"/>
      <c r="C182" s="1" t="s">
        <v>111</v>
      </c>
      <c r="D182" s="19"/>
      <c r="E182" s="20"/>
    </row>
    <row r="183" spans="1:5" x14ac:dyDescent="0.3">
      <c r="A183" s="64"/>
      <c r="B183" s="61"/>
      <c r="C183" s="1" t="s">
        <v>112</v>
      </c>
      <c r="D183" s="32" t="s">
        <v>31</v>
      </c>
      <c r="E183" s="32" t="s">
        <v>32</v>
      </c>
    </row>
    <row r="184" spans="1:5" x14ac:dyDescent="0.3">
      <c r="A184" s="64"/>
      <c r="B184" s="61"/>
      <c r="C184" s="1" t="s">
        <v>61</v>
      </c>
      <c r="D184" s="22"/>
      <c r="E184" s="24"/>
    </row>
    <row r="185" spans="1:5" x14ac:dyDescent="0.3">
      <c r="A185" s="64"/>
      <c r="B185" s="61"/>
      <c r="C185" s="3"/>
    </row>
    <row r="186" spans="1:5" x14ac:dyDescent="0.3">
      <c r="A186" s="64" t="s">
        <v>15</v>
      </c>
      <c r="B186" s="61"/>
      <c r="C186" s="1" t="s">
        <v>174</v>
      </c>
      <c r="D186" s="22"/>
      <c r="E186" s="24"/>
    </row>
    <row r="187" spans="1:5" x14ac:dyDescent="0.3">
      <c r="A187" s="64"/>
      <c r="B187" s="61"/>
      <c r="C187" s="3"/>
    </row>
    <row r="188" spans="1:5" ht="48.6" x14ac:dyDescent="0.3">
      <c r="A188" s="64" t="s">
        <v>18</v>
      </c>
      <c r="B188" s="61"/>
      <c r="C188" s="70" t="s">
        <v>175</v>
      </c>
    </row>
    <row r="189" spans="1:5" x14ac:dyDescent="0.3">
      <c r="A189" s="64"/>
      <c r="B189" s="61"/>
      <c r="C189" s="2" t="s">
        <v>113</v>
      </c>
      <c r="D189" s="17" t="s">
        <v>31</v>
      </c>
      <c r="E189" s="17" t="s">
        <v>32</v>
      </c>
    </row>
    <row r="190" spans="1:5" x14ac:dyDescent="0.3">
      <c r="A190" s="64"/>
      <c r="B190" s="61" t="s">
        <v>2</v>
      </c>
      <c r="C190" s="2" t="s">
        <v>114</v>
      </c>
    </row>
    <row r="191" spans="1:5" x14ac:dyDescent="0.3">
      <c r="A191" s="15"/>
      <c r="C191" s="22"/>
      <c r="D191" s="23"/>
      <c r="E191" s="24"/>
    </row>
    <row r="192" spans="1:5" x14ac:dyDescent="0.3">
      <c r="A192" s="64"/>
      <c r="B192" s="61" t="s">
        <v>5</v>
      </c>
      <c r="C192" s="2" t="s">
        <v>157</v>
      </c>
    </row>
    <row r="193" spans="1:5" x14ac:dyDescent="0.3">
      <c r="A193" s="15"/>
      <c r="C193" s="22"/>
      <c r="D193" s="23"/>
      <c r="E193" s="24"/>
    </row>
    <row r="194" spans="1:5" x14ac:dyDescent="0.3">
      <c r="A194" s="64"/>
      <c r="B194" s="61" t="s">
        <v>6</v>
      </c>
      <c r="C194" s="1" t="s">
        <v>115</v>
      </c>
    </row>
    <row r="195" spans="1:5" x14ac:dyDescent="0.3">
      <c r="A195" s="15"/>
      <c r="C195" s="22"/>
      <c r="D195" s="23"/>
      <c r="E195" s="24"/>
    </row>
    <row r="196" spans="1:5" x14ac:dyDescent="0.3">
      <c r="A196" s="15"/>
      <c r="B196" s="6" t="s">
        <v>7</v>
      </c>
      <c r="C196" s="7" t="s">
        <v>116</v>
      </c>
      <c r="D196" s="29"/>
      <c r="E196" s="2" t="s">
        <v>164</v>
      </c>
    </row>
    <row r="197" spans="1:5" x14ac:dyDescent="0.3">
      <c r="A197" s="15"/>
    </row>
    <row r="198" spans="1:5" x14ac:dyDescent="0.3">
      <c r="A198" s="64" t="s">
        <v>19</v>
      </c>
      <c r="B198" s="61" t="s">
        <v>2</v>
      </c>
      <c r="C198" s="81" t="s">
        <v>158</v>
      </c>
      <c r="D198" s="17" t="s">
        <v>31</v>
      </c>
      <c r="E198" s="17" t="s">
        <v>32</v>
      </c>
    </row>
    <row r="199" spans="1:5" x14ac:dyDescent="0.3">
      <c r="A199" s="64"/>
      <c r="B199" s="61" t="s">
        <v>5</v>
      </c>
      <c r="C199" s="2" t="s">
        <v>117</v>
      </c>
      <c r="D199" s="17" t="s">
        <v>31</v>
      </c>
      <c r="E199" s="17" t="s">
        <v>32</v>
      </c>
    </row>
    <row r="200" spans="1:5" x14ac:dyDescent="0.3">
      <c r="A200" s="64"/>
      <c r="B200" s="61" t="s">
        <v>6</v>
      </c>
      <c r="C200" s="2" t="s">
        <v>118</v>
      </c>
      <c r="E200" s="27"/>
    </row>
    <row r="201" spans="1:5" ht="24.6" x14ac:dyDescent="0.3">
      <c r="A201" s="64"/>
      <c r="B201" s="61" t="s">
        <v>7</v>
      </c>
      <c r="C201" s="70" t="s">
        <v>119</v>
      </c>
      <c r="D201" s="22"/>
      <c r="E201" s="24"/>
    </row>
    <row r="202" spans="1:5" x14ac:dyDescent="0.3">
      <c r="A202" s="64"/>
      <c r="B202" s="61" t="s">
        <v>8</v>
      </c>
      <c r="C202" s="1" t="s">
        <v>120</v>
      </c>
      <c r="E202" s="29"/>
    </row>
    <row r="203" spans="1:5" x14ac:dyDescent="0.3">
      <c r="A203" s="64"/>
      <c r="B203" s="61"/>
      <c r="C203" s="3"/>
    </row>
    <row r="204" spans="1:5" x14ac:dyDescent="0.3">
      <c r="A204" s="64"/>
      <c r="B204" s="61"/>
      <c r="C204" s="3"/>
    </row>
    <row r="205" spans="1:5" x14ac:dyDescent="0.3">
      <c r="A205" s="64" t="s">
        <v>24</v>
      </c>
      <c r="B205" s="61"/>
      <c r="C205" s="1" t="s">
        <v>121</v>
      </c>
      <c r="E205" s="16"/>
    </row>
    <row r="206" spans="1:5" x14ac:dyDescent="0.3">
      <c r="A206" s="64"/>
      <c r="B206" s="61"/>
      <c r="C206" s="3"/>
    </row>
    <row r="207" spans="1:5" ht="24.6" x14ac:dyDescent="0.3">
      <c r="A207" s="64" t="s">
        <v>34</v>
      </c>
      <c r="B207" s="61" t="s">
        <v>2</v>
      </c>
      <c r="C207" s="68" t="s">
        <v>176</v>
      </c>
    </row>
    <row r="208" spans="1:5" x14ac:dyDescent="0.3">
      <c r="A208" s="64"/>
      <c r="B208" s="61"/>
      <c r="C208" s="3"/>
      <c r="D208" s="80" t="s">
        <v>122</v>
      </c>
      <c r="E208" s="16"/>
    </row>
    <row r="209" spans="1:5" x14ac:dyDescent="0.3">
      <c r="A209" s="60"/>
      <c r="B209" s="61"/>
      <c r="C209" s="3"/>
      <c r="D209" s="80" t="s">
        <v>123</v>
      </c>
      <c r="E209" s="16"/>
    </row>
    <row r="210" spans="1:5" ht="24.6" x14ac:dyDescent="0.3">
      <c r="A210" s="60"/>
      <c r="B210" s="61" t="s">
        <v>5</v>
      </c>
      <c r="C210" s="68" t="s">
        <v>124</v>
      </c>
    </row>
    <row r="211" spans="1:5" x14ac:dyDescent="0.3">
      <c r="C211" s="42"/>
      <c r="D211" s="43"/>
      <c r="E211" s="44"/>
    </row>
    <row r="212" spans="1:5" x14ac:dyDescent="0.3">
      <c r="C212" s="45"/>
      <c r="D212" s="46"/>
      <c r="E212" s="47"/>
    </row>
    <row r="214" spans="1:5" x14ac:dyDescent="0.3">
      <c r="A214" s="60">
        <v>7</v>
      </c>
      <c r="B214" s="61"/>
      <c r="C214" s="65" t="s">
        <v>125</v>
      </c>
    </row>
    <row r="215" spans="1:5" ht="24.6" x14ac:dyDescent="0.3">
      <c r="A215" s="60"/>
      <c r="B215" s="61" t="s">
        <v>2</v>
      </c>
      <c r="C215" s="68" t="s">
        <v>159</v>
      </c>
      <c r="D215" s="17" t="s">
        <v>31</v>
      </c>
      <c r="E215" s="17" t="s">
        <v>32</v>
      </c>
    </row>
    <row r="216" spans="1:5" ht="24.6" x14ac:dyDescent="0.3">
      <c r="A216" s="60"/>
      <c r="B216" s="61" t="s">
        <v>5</v>
      </c>
      <c r="C216" s="68" t="s">
        <v>145</v>
      </c>
      <c r="D216" s="17" t="s">
        <v>31</v>
      </c>
      <c r="E216" s="17" t="s">
        <v>32</v>
      </c>
    </row>
    <row r="217" spans="1:5" x14ac:dyDescent="0.3">
      <c r="A217" s="60"/>
      <c r="B217" s="61"/>
      <c r="C217" s="65"/>
    </row>
    <row r="218" spans="1:5" x14ac:dyDescent="0.3">
      <c r="A218" s="60"/>
      <c r="B218" s="61"/>
      <c r="C218" s="3"/>
    </row>
    <row r="219" spans="1:5" s="49" customFormat="1" ht="72" customHeight="1" x14ac:dyDescent="0.25">
      <c r="A219" s="48"/>
      <c r="C219" s="76" t="s">
        <v>160</v>
      </c>
      <c r="D219" s="76"/>
      <c r="E219" s="76"/>
    </row>
    <row r="220" spans="1:5" x14ac:dyDescent="0.3">
      <c r="C220" s="50" t="s">
        <v>141</v>
      </c>
      <c r="D220" s="51" t="s">
        <v>142</v>
      </c>
      <c r="E220" s="52"/>
    </row>
    <row r="221" spans="1:5" x14ac:dyDescent="0.3">
      <c r="C221" s="53"/>
      <c r="D221" s="54"/>
      <c r="E221" s="55"/>
    </row>
    <row r="223" spans="1:5" x14ac:dyDescent="0.3">
      <c r="C223" s="56" t="s">
        <v>143</v>
      </c>
      <c r="D223" s="57"/>
      <c r="E223" s="58" t="s">
        <v>144</v>
      </c>
    </row>
    <row r="227" spans="5:5" x14ac:dyDescent="0.3">
      <c r="E227" s="82" t="s">
        <v>179</v>
      </c>
    </row>
  </sheetData>
  <sheetProtection algorithmName="SHA-512" hashValue="OynXA1IUsydUk/075Olae18K4rsHMHL0c2iG0Wx8qD6ll3Zj4pjB7DqDUIS2+XIXFj1zwJZaNrRHFaBzSpC+Lg==" saltValue="oE8ejUBHY7joHHwGcY8b8w==" spinCount="100000" sheet="1" objects="1" scenarios="1"/>
  <mergeCells count="29">
    <mergeCell ref="C223:D223"/>
    <mergeCell ref="C107:E107"/>
    <mergeCell ref="C108:E109"/>
    <mergeCell ref="D184:E184"/>
    <mergeCell ref="D136:E136"/>
    <mergeCell ref="C219:E219"/>
    <mergeCell ref="C220:C221"/>
    <mergeCell ref="D220:E221"/>
    <mergeCell ref="C191:E191"/>
    <mergeCell ref="C193:E193"/>
    <mergeCell ref="C195:E195"/>
    <mergeCell ref="D201:E201"/>
    <mergeCell ref="C162:E162"/>
    <mergeCell ref="C164:E164"/>
    <mergeCell ref="D186:E186"/>
    <mergeCell ref="D158:E158"/>
    <mergeCell ref="A1:I1"/>
    <mergeCell ref="C81:E81"/>
    <mergeCell ref="C77:E77"/>
    <mergeCell ref="C69:E69"/>
    <mergeCell ref="D54:E54"/>
    <mergeCell ref="D182:E182"/>
    <mergeCell ref="C211:E211"/>
    <mergeCell ref="C212:E212"/>
    <mergeCell ref="A8:E8"/>
    <mergeCell ref="A11:E11"/>
    <mergeCell ref="D37:E37"/>
    <mergeCell ref="C50:E50"/>
    <mergeCell ref="D145:E145"/>
  </mergeCells>
  <dataValidations count="2">
    <dataValidation type="list" allowBlank="1" showInputMessage="1" showErrorMessage="1" sqref="E61" xr:uid="{70A48C0A-E2FD-45CF-B79D-1D32A2D66D5C}">
      <formula1>"Restricted, Standard National, Standard International"</formula1>
    </dataValidation>
    <dataValidation type="list" allowBlank="1" showInputMessage="1" showErrorMessage="1" sqref="E72:E73" xr:uid="{CBC1356A-2896-4D1D-B183-C8F75A9EF0DB}">
      <formula1>"Green, Amber, Red, No Data"</formula1>
    </dataValidation>
  </dataValidations>
  <pageMargins left="0.19685039370078741" right="0.11811023622047245" top="0.15748031496062992"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Cronk</dc:creator>
  <cp:lastModifiedBy>Ruth Cronk</cp:lastModifiedBy>
  <cp:lastPrinted>2021-01-21T14:28:11Z</cp:lastPrinted>
  <dcterms:created xsi:type="dcterms:W3CDTF">2021-01-12T18:01:34Z</dcterms:created>
  <dcterms:modified xsi:type="dcterms:W3CDTF">2021-10-11T12:21:34Z</dcterms:modified>
</cp:coreProperties>
</file>